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menuk.UO-NGO\Desktop\"/>
    </mc:Choice>
  </mc:AlternateContent>
  <bookViews>
    <workbookView xWindow="0" yWindow="0" windowWidth="28800" windowHeight="124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<sst xmlns="http://schemas.openxmlformats.org/spreadsheetml/2006/main" count="72" uniqueCount="70">
  <si>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Полное наименование ДОУ</t>
  </si>
  <si>
    <t>Сокращенное наименование ДОУ</t>
  </si>
  <si>
    <t>Адрес</t>
  </si>
  <si>
    <t>ОГРН</t>
  </si>
  <si>
    <t>ИНН</t>
  </si>
  <si>
    <t>КПП</t>
  </si>
  <si>
    <t>ФИО руководителя</t>
  </si>
  <si>
    <t>Электронная почта</t>
  </si>
  <si>
    <t>Муниципальное бюджетное дошкольное образовательное учреждение Невьянского городского округа детский сад № 22 «Калинка» поселка Калиново</t>
  </si>
  <si>
    <t>МБДОУ д/с № 22</t>
  </si>
  <si>
    <t>624186, Свердловская область, Невьянский район, п. Калиново, ул. Гагарина, д. 6</t>
  </si>
  <si>
    <t>Харина Людмила Борисовна </t>
  </si>
  <si>
    <t>DC22KALINOVO@mail.ru</t>
  </si>
  <si>
    <t>+7(34370)73552 </t>
  </si>
  <si>
    <t xml:space="preserve">Муниципальное автономное дошкольное образовательное учреждение детский сад № 36 «Радуга» 
</t>
  </si>
  <si>
    <t>МАДОУ детский сад № 36</t>
  </si>
  <si>
    <t>624194, Свердловская область, г. Невьянск, ул. Ленина, д. 30/2</t>
  </si>
  <si>
    <t>Егорова Любовь Васильевна </t>
  </si>
  <si>
    <t>raduga36ds@yandex.ru</t>
  </si>
  <si>
    <t>+7(34356)21250</t>
  </si>
  <si>
    <t>Муниципальное бюджетное дошкольное образовательное учреждение детский сад № 6 "Снежинка" с корпусом № 2 "Сказка" и корпусом № 3 "Теремок"</t>
  </si>
  <si>
    <t>МБДОУ детский сад № 6 "Снежинка"</t>
  </si>
  <si>
    <t>624192, Свердловская область, г. Невьянск, ул. Чапаева, д. 2</t>
  </si>
  <si>
    <t>Пьянкова Наталья Александровна </t>
  </si>
  <si>
    <t>snezhinka6dc@yandex.ru </t>
  </si>
  <si>
    <t>+7(34356)21430 </t>
  </si>
  <si>
    <t>Муниципальное автономное дошкольное образовательное учреждение детский сад № 13 "Журавушка" Невьянского городского округа</t>
  </si>
  <si>
    <t>МАДОУ детский сад № 13 "Журавушка"</t>
  </si>
  <si>
    <t>624194, Свердловская область,г. Невьянск, ул. Малышева, 10</t>
  </si>
  <si>
    <t>Пудова Алевтина Сергеевна </t>
  </si>
  <si>
    <t>zhuravushka13@mail.ru</t>
  </si>
  <si>
    <t>+7(343)2562442</t>
  </si>
  <si>
    <t xml:space="preserve">Муниципальное автономное дошкольное образовательное учреждение Невьянского городского округа детский сад комбинированного вида № 39 «Родничок» </t>
  </si>
  <si>
    <t>МАДОУ детский сад № 39 «Родничок»</t>
  </si>
  <si>
    <t xml:space="preserve">624173, Свердловская область, Невьянский район, п. Цементный, пер. Строителей, д. 2
</t>
  </si>
  <si>
    <t>Лазаренко Любовь Юрьевна </t>
  </si>
  <si>
    <t>mdou_39@mail.ru </t>
  </si>
  <si>
    <t>+7(34356)41239, +7(34356)41063 </t>
  </si>
  <si>
    <t>Муниципальное бюджетное дошкольное образовательное учреждение детский сад комбинированного вида № 12 "Белочка" с корпусом № 2 "Соболёк"</t>
  </si>
  <si>
    <t>МБДОУ д/с № 12 "Белочка"</t>
  </si>
  <si>
    <t>624191, Свердловская область, г. Невьянск, ул. Чапаева, д. 24. корп. 1</t>
  </si>
  <si>
    <t> 668201001</t>
  </si>
  <si>
    <t>Голицына Ольга Борисовна </t>
  </si>
  <si>
    <t>belochka1247@yandex.ru</t>
  </si>
  <si>
    <t>+7(34356)23544 </t>
  </si>
  <si>
    <t>Муниципальное бюджетное дошкольное образовательное учреждение Невьянского городского округа детский сад № 44 "Солнышко" с корпусом № 2 "Калинка"</t>
  </si>
  <si>
    <t>МБДОУ д/с № 44 "Солнышко"</t>
  </si>
  <si>
    <t>624194, Свердловская область, г. Невьянск, ул. Долгих, д. 26</t>
  </si>
  <si>
    <t>И.О. заведующего Носова Екатерина Владимировна </t>
  </si>
  <si>
    <t>detsad44@bk.ru </t>
  </si>
  <si>
    <t>+7(34356)21693 </t>
  </si>
  <si>
    <t xml:space="preserve">Муниципальное бюджетное дошкольное образовательное учреждение Невьянского городского округа детский сад № 28 «Ягодка» поселка Ребристый </t>
  </si>
  <si>
    <t>МБДОУ НГО детский сад № 28 «Ягодка»</t>
  </si>
  <si>
    <t>624187, Свердловская область, Невьянский район, п. Ребристый, ул. Лесная, д. 14</t>
  </si>
  <si>
    <t>Куприянова Марина Григорьевна </t>
  </si>
  <si>
    <t>28cad@mail.ru</t>
  </si>
  <si>
    <t>+7(34356)36111</t>
  </si>
  <si>
    <t>Муниципальное автономное дошкольное образовательное учреждение Невьянского городского округа детский сад № 1 «Карусель»</t>
  </si>
  <si>
    <t>МАДОУ детский сад № 1 «Карусель»</t>
  </si>
  <si>
    <t>624194, Свердловская область, г. Невьянск, ул. Коллективная, д. 25а</t>
  </si>
  <si>
    <t>Макарова Татьяна Геннадьевна </t>
  </si>
  <si>
    <t>karusel@nevyansk.net </t>
  </si>
  <si>
    <t xml:space="preserve">Муниципальное автономное дошкольное образовательное учреждение детский сад № 16 "Рябинка" </t>
  </si>
  <si>
    <t>624171, Свердловская область, Невьянский район, с. Быньги, ул. Мартьянова, д. 44</t>
  </si>
  <si>
    <t>Рубцова Ольга Андреевна</t>
  </si>
  <si>
    <t>detskisad16@yandex.ru</t>
  </si>
  <si>
    <t>7(34356)30164</t>
  </si>
  <si>
    <t>8 (34356) 4-99-52, (34356)4-99-53</t>
  </si>
  <si>
    <t>МАДОУ детский сад № 16 "Рябинка"</t>
  </si>
  <si>
    <t>Телефон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</si>
</sst>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/>
    <xf numFmtId="0" fontId="2" fillId="3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L3" sqref="L3"/>
    </sheetView>
  </sheetViews>
  <sheetFormatPr defaultRowHeight="15.75" x14ac:dyDescent="0.25"/>
  <cols>
    <col min="1" max="1" width="48.5703125" style="4" customWidth="1"/>
    <col min="2" max="2" width="21.5703125" style="4" customWidth="1"/>
    <col min="3" max="3" width="30.5703125" style="4" customWidth="1"/>
    <col min="4" max="4" width="18.140625" style="4" customWidth="1"/>
    <col min="5" max="5" width="17.85546875" style="4" customWidth="1"/>
    <col min="6" max="6" width="16.7109375" style="4" customWidth="1"/>
    <col min="7" max="7" width="24.85546875" style="4" customWidth="1"/>
    <col min="8" max="8" width="31" style="4" customWidth="1"/>
    <col min="9" max="9" width="21.42578125" style="4" customWidth="1"/>
    <col min="10" max="16384" width="9.140625" style="4"/>
  </cols>
  <sheetData>
    <row r="1" spans="1:9" ht="47.2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69</v>
      </c>
    </row>
    <row r="2" spans="1:9" ht="72" customHeight="1" x14ac:dyDescent="0.25">
      <c r="A2" s="1" t="s">
        <v>8</v>
      </c>
      <c r="B2" s="1" t="s">
        <v>9</v>
      </c>
      <c r="C2" s="1" t="s">
        <v>10</v>
      </c>
      <c r="D2" s="3">
        <v>1116621000066</v>
      </c>
      <c r="E2" s="1">
        <v>6621017914</v>
      </c>
      <c r="F2" s="2">
        <v>668201001</v>
      </c>
      <c r="G2" s="2" t="s">
        <v>11</v>
      </c>
      <c r="H2" s="2" t="s">
        <v>12</v>
      </c>
      <c r="I2" s="2" t="s">
        <v>13</v>
      </c>
    </row>
    <row r="3" spans="1:9" ht="51.75" customHeight="1" x14ac:dyDescent="0.25">
      <c r="A3" s="1" t="s">
        <v>14</v>
      </c>
      <c r="B3" s="1" t="s">
        <v>15</v>
      </c>
      <c r="C3" s="1" t="s">
        <v>16</v>
      </c>
      <c r="D3" s="3">
        <v>1116621000110</v>
      </c>
      <c r="E3" s="1">
        <v>6621017953</v>
      </c>
      <c r="F3" s="2">
        <v>668201001</v>
      </c>
      <c r="G3" s="2" t="s">
        <v>17</v>
      </c>
      <c r="H3" s="2" t="s">
        <v>18</v>
      </c>
      <c r="I3" s="2" t="s">
        <v>19</v>
      </c>
    </row>
    <row r="4" spans="1:9" ht="68.25" customHeight="1" x14ac:dyDescent="0.25">
      <c r="A4" s="1" t="s">
        <v>20</v>
      </c>
      <c r="B4" s="1" t="s">
        <v>21</v>
      </c>
      <c r="C4" s="1" t="s">
        <v>22</v>
      </c>
      <c r="D4" s="3">
        <v>1116621000121</v>
      </c>
      <c r="E4" s="1">
        <v>6621017960</v>
      </c>
      <c r="F4" s="2">
        <v>668201001</v>
      </c>
      <c r="G4" s="2" t="s">
        <v>23</v>
      </c>
      <c r="H4" s="2" t="s">
        <v>24</v>
      </c>
      <c r="I4" s="2" t="s">
        <v>25</v>
      </c>
    </row>
    <row r="5" spans="1:9" ht="55.5" customHeight="1" x14ac:dyDescent="0.25">
      <c r="A5" s="1" t="s">
        <v>26</v>
      </c>
      <c r="B5" s="1" t="s">
        <v>27</v>
      </c>
      <c r="C5" s="1" t="s">
        <v>28</v>
      </c>
      <c r="D5" s="3">
        <v>1116621000165</v>
      </c>
      <c r="E5" s="1">
        <v>6621018001</v>
      </c>
      <c r="F5" s="2">
        <v>668201001</v>
      </c>
      <c r="G5" s="2" t="s">
        <v>29</v>
      </c>
      <c r="H5" s="2" t="s">
        <v>30</v>
      </c>
      <c r="I5" s="2" t="s">
        <v>31</v>
      </c>
    </row>
    <row r="6" spans="1:9" ht="66.75" customHeight="1" x14ac:dyDescent="0.25">
      <c r="A6" s="1" t="s">
        <v>32</v>
      </c>
      <c r="B6" s="1" t="s">
        <v>33</v>
      </c>
      <c r="C6" s="1" t="s">
        <v>34</v>
      </c>
      <c r="D6" s="3">
        <v>1116621000143</v>
      </c>
      <c r="E6" s="1">
        <v>6621017985</v>
      </c>
      <c r="F6" s="2">
        <v>668201001</v>
      </c>
      <c r="G6" s="2" t="s">
        <v>35</v>
      </c>
      <c r="H6" s="2" t="s">
        <v>36</v>
      </c>
      <c r="I6" s="2" t="s">
        <v>37</v>
      </c>
    </row>
    <row r="7" spans="1:9" ht="63" x14ac:dyDescent="0.25">
      <c r="A7" s="1" t="s">
        <v>38</v>
      </c>
      <c r="B7" s="1" t="s">
        <v>39</v>
      </c>
      <c r="C7" s="1" t="s">
        <v>40</v>
      </c>
      <c r="D7" s="3">
        <v>1116621000154</v>
      </c>
      <c r="E7" s="1">
        <v>6621017992</v>
      </c>
      <c r="F7" s="2" t="s">
        <v>41</v>
      </c>
      <c r="G7" s="2" t="s">
        <v>42</v>
      </c>
      <c r="H7" s="2" t="s">
        <v>43</v>
      </c>
      <c r="I7" s="2" t="s">
        <v>44</v>
      </c>
    </row>
    <row r="8" spans="1:9" ht="70.5" customHeight="1" x14ac:dyDescent="0.25">
      <c r="A8" s="1" t="s">
        <v>45</v>
      </c>
      <c r="B8" s="1" t="s">
        <v>46</v>
      </c>
      <c r="C8" s="1" t="s">
        <v>47</v>
      </c>
      <c r="D8" s="3">
        <v>1116621000132</v>
      </c>
      <c r="E8" s="1">
        <v>6621017978</v>
      </c>
      <c r="F8" s="2" t="s">
        <v>41</v>
      </c>
      <c r="G8" s="2" t="s">
        <v>48</v>
      </c>
      <c r="H8" s="2" t="s">
        <v>49</v>
      </c>
      <c r="I8" s="2" t="s">
        <v>50</v>
      </c>
    </row>
    <row r="9" spans="1:9" ht="66.75" customHeight="1" x14ac:dyDescent="0.25">
      <c r="A9" s="1" t="s">
        <v>51</v>
      </c>
      <c r="B9" s="1" t="s">
        <v>52</v>
      </c>
      <c r="C9" s="1" t="s">
        <v>53</v>
      </c>
      <c r="D9" s="3">
        <v>1116621000077</v>
      </c>
      <c r="E9" s="1">
        <v>6621017907</v>
      </c>
      <c r="F9" s="2" t="s">
        <v>41</v>
      </c>
      <c r="G9" s="2" t="s">
        <v>54</v>
      </c>
      <c r="H9" s="2" t="s">
        <v>55</v>
      </c>
      <c r="I9" s="2" t="s">
        <v>56</v>
      </c>
    </row>
    <row r="10" spans="1:9" ht="53.25" customHeight="1" x14ac:dyDescent="0.25">
      <c r="A10" s="1" t="s">
        <v>57</v>
      </c>
      <c r="B10" s="1" t="s">
        <v>58</v>
      </c>
      <c r="C10" s="1" t="s">
        <v>59</v>
      </c>
      <c r="D10" s="3">
        <v>1146682000849</v>
      </c>
      <c r="E10" s="1">
        <v>6682005754</v>
      </c>
      <c r="F10" s="2">
        <v>668201001</v>
      </c>
      <c r="G10" s="2" t="s">
        <v>60</v>
      </c>
      <c r="H10" s="2" t="s">
        <v>61</v>
      </c>
      <c r="I10" s="2" t="s">
        <v>67</v>
      </c>
    </row>
    <row r="11" spans="1:9" ht="54" customHeight="1" x14ac:dyDescent="0.25">
      <c r="A11" s="1" t="s">
        <v>62</v>
      </c>
      <c r="B11" s="1" t="s">
        <v>68</v>
      </c>
      <c r="C11" s="1" t="s">
        <v>63</v>
      </c>
      <c r="D11" s="3">
        <v>1116621000099</v>
      </c>
      <c r="E11" s="1">
        <v>6621018019</v>
      </c>
      <c r="F11" s="1">
        <v>668201001</v>
      </c>
      <c r="G11" s="1" t="s">
        <v>64</v>
      </c>
      <c r="H11" s="1" t="s">
        <v>65</v>
      </c>
      <c r="I11" s="1" t="s">
        <v>66</v>
      </c>
    </row>
  </sheetData>
  <conditionalFormatting sqref="E1:E10">
    <cfRule type="duplicateValues" dxfId="5" priority="6"/>
  </conditionalFormatting>
  <conditionalFormatting sqref="D2:D9">
    <cfRule type="duplicateValues" dxfId="4" priority="1" stopIfTrue="1"/>
    <cfRule type="duplicateValues" dxfId="3" priority="2" stopIfTrue="1"/>
  </conditionalFormatting>
  <conditionalFormatting sqref="E2:E9">
    <cfRule type="duplicateValues" dxfId="2" priority="3" stopIfTrue="1"/>
  </conditionalFormatting>
  <conditionalFormatting sqref="E2:E10">
    <cfRule type="duplicateValues" dxfId="1" priority="4"/>
  </conditionalFormatting>
  <conditionalFormatting sqref="E2:E10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SEMENUK</dc:creator>
  <cp:lastModifiedBy>OLGA SEMENUK</cp:lastModifiedBy>
  <dcterms:created xsi:type="dcterms:W3CDTF">2019-10-31T04:28:06Z</dcterms:created>
  <dcterms:modified xsi:type="dcterms:W3CDTF">2019-10-31T04:31:48Z</dcterms:modified>
</cp:coreProperties>
</file>